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<sst xmlns="http://schemas.openxmlformats.org/spreadsheetml/2006/main" count="44" uniqueCount="27">
  <si>
    <t>&gt;&gt;Detail Report 1</t>
  </si>
  <si>
    <t>&gt;'atb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</si>
  <si>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</si>
  <si>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</si>
  <si>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</si>
  <si>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</si>
  <si>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</si>
  <si>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</si>
  <si>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</si>
  <si>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</si>
  <si>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</si>
  <si>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Compliance &amp; Assurance</t>
  </si>
  <si>
    <t>Minor Items and Stationery</t>
  </si>
  <si>
    <t>Staff Refreshments</t>
  </si>
  <si>
    <t>Professional Bodies Subscription</t>
  </si>
  <si>
    <t>Books/Periodicals</t>
  </si>
  <si>
    <t>TRAVEL - OTHER</t>
  </si>
  <si>
    <t>Faversham House</t>
  </si>
  <si>
    <t>Amazon UK Marketplace</t>
  </si>
  <si>
    <t>B'[LASATA SETUP FILE]
Date=2017-09-15 12:00:03
FileType=Agora XLB ExtractTransactions
Version=0
Buffer=
@systemProduct:Str=SS6
@systemTable:Str=LA
@filterFrom_DbC:Str=OFW
@filterFrom_/LA/Ldg:Str=A
@filterFrom_/LA/AccCde:Str=20100
@filterTo_/LA/AccCde:Str=48999
@filterFrom_/LA/Prd:Str=2017/005
@filterTo_/LA/Prd:Str=2017/005
@filterFrom_/LA/JnlTyp:Str=GPC
@filterTo_/LA/JnlTyp:Str=GPC
@filterFrom_/LA/BseAmt:Str=250
@filterTo_/LA/BseAmt:Str=999999999999
@filterFrom_/LA/BseAmt#2:Str=-250
@filterTo_/LA/BseAmt#2:Str=-999999999999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</si>
  <si>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</si>
  <si>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</si>
  <si>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Fit for Future</t>
  </si>
  <si>
    <t>Booker Ltd</t>
  </si>
  <si>
    <t>GoDaddy</t>
  </si>
  <si>
    <t>ICAEW (Institute of Chartered Accountants in England and Wales)</t>
  </si>
  <si>
    <t>Department family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</si>
</sst>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08"/>
  <sheetViews>
    <sheetView tabSelected="1" zoomScalePageLayoutView="0" workbookViewId="0" topLeftCell="A1">
      <selection activeCell="A9" sqref="A9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55.00390625" style="3" bestFit="1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26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</row>
    <row r="2" spans="1:9" ht="14.25">
      <c r="A2" s="10" t="s">
        <v>10</v>
      </c>
      <c r="B2" s="10" t="s">
        <v>10</v>
      </c>
      <c r="C2" s="12">
        <v>42586</v>
      </c>
      <c r="D2" s="13" t="s">
        <v>12</v>
      </c>
      <c r="E2" s="10" t="s">
        <v>11</v>
      </c>
      <c r="F2" s="10" t="s">
        <v>18</v>
      </c>
      <c r="G2" s="10">
        <v>8540</v>
      </c>
      <c r="H2" s="14">
        <v>254.83</v>
      </c>
      <c r="I2" s="15"/>
    </row>
    <row r="3" spans="1:9" ht="14.25">
      <c r="A3" s="10" t="s">
        <v>10</v>
      </c>
      <c r="B3" s="10" t="s">
        <v>10</v>
      </c>
      <c r="C3" s="12">
        <v>42464</v>
      </c>
      <c r="D3" s="13" t="s">
        <v>13</v>
      </c>
      <c r="E3" s="10" t="s">
        <v>11</v>
      </c>
      <c r="F3" s="10" t="s">
        <v>23</v>
      </c>
      <c r="G3" s="10">
        <v>8540</v>
      </c>
      <c r="H3" s="14">
        <v>256.21</v>
      </c>
      <c r="I3" s="15"/>
    </row>
    <row r="4" spans="1:9" ht="14.25">
      <c r="A4" s="10" t="s">
        <v>10</v>
      </c>
      <c r="B4" s="10" t="s">
        <v>10</v>
      </c>
      <c r="C4" s="12">
        <v>42340</v>
      </c>
      <c r="D4" s="13" t="s">
        <v>14</v>
      </c>
      <c r="E4" s="10" t="s">
        <v>11</v>
      </c>
      <c r="F4" s="10" t="s">
        <v>25</v>
      </c>
      <c r="G4" s="10">
        <v>8540</v>
      </c>
      <c r="H4" s="14">
        <v>345</v>
      </c>
      <c r="I4" s="15"/>
    </row>
    <row r="5" spans="1:9" ht="14.25">
      <c r="A5" s="10" t="s">
        <v>10</v>
      </c>
      <c r="B5" s="10" t="s">
        <v>10</v>
      </c>
      <c r="C5" s="12">
        <v>42411</v>
      </c>
      <c r="D5" s="13" t="s">
        <v>14</v>
      </c>
      <c r="E5" s="10" t="s">
        <v>11</v>
      </c>
      <c r="F5" s="10" t="s">
        <v>25</v>
      </c>
      <c r="G5" s="10">
        <v>8540</v>
      </c>
      <c r="H5" s="14">
        <v>345</v>
      </c>
      <c r="I5" s="15"/>
    </row>
    <row r="6" spans="1:9" ht="14.25">
      <c r="A6" s="10" t="s">
        <v>10</v>
      </c>
      <c r="B6" s="10" t="s">
        <v>10</v>
      </c>
      <c r="C6" s="12">
        <v>42534</v>
      </c>
      <c r="D6" s="13" t="s">
        <v>15</v>
      </c>
      <c r="E6" s="10" t="s">
        <v>11</v>
      </c>
      <c r="F6" s="10" t="s">
        <v>17</v>
      </c>
      <c r="G6" s="10">
        <v>8540</v>
      </c>
      <c r="H6" s="14">
        <v>577</v>
      </c>
      <c r="I6" s="15"/>
    </row>
    <row r="7" spans="1:9" ht="14.25">
      <c r="A7" s="10" t="s">
        <v>10</v>
      </c>
      <c r="B7" s="10" t="s">
        <v>10</v>
      </c>
      <c r="C7" s="12">
        <v>42402</v>
      </c>
      <c r="D7" s="13" t="s">
        <v>16</v>
      </c>
      <c r="E7" s="10" t="s">
        <v>22</v>
      </c>
      <c r="F7" s="10" t="s">
        <v>24</v>
      </c>
      <c r="G7" s="10">
        <v>8537</v>
      </c>
      <c r="H7" s="14">
        <v>644.36</v>
      </c>
      <c r="I7" s="15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>
      <c r="A174" s="2"/>
      <c r="B174" s="2"/>
      <c r="C174" s="4"/>
      <c r="D174" s="5"/>
      <c r="E174" s="5"/>
      <c r="F174" s="5"/>
      <c r="G174" s="6"/>
      <c r="H174" s="7"/>
      <c r="I174" s="2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>
      <c r="A176" s="2"/>
      <c r="B176" s="2"/>
      <c r="C176" s="4"/>
      <c r="D176" s="5"/>
      <c r="E176" s="5"/>
      <c r="F176" s="5"/>
      <c r="G176" s="6"/>
      <c r="H176" s="7"/>
      <c r="I176" s="2"/>
    </row>
    <row r="177" spans="1:9" ht="14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>
      <c r="A178" s="2"/>
      <c r="B178" s="2"/>
      <c r="C178" s="4"/>
      <c r="D178" s="5"/>
      <c r="E178" s="5"/>
      <c r="F178" s="5"/>
      <c r="G178" s="6"/>
      <c r="H178" s="7"/>
      <c r="I178" s="2"/>
    </row>
    <row r="179" spans="1:9" ht="14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>
      <c r="A180" s="2"/>
      <c r="B180" s="2"/>
      <c r="C180" s="4"/>
      <c r="D180" s="5"/>
      <c r="E180" s="5"/>
      <c r="F180" s="5"/>
      <c r="G180" s="6"/>
      <c r="H180" s="7"/>
      <c r="I180" s="2"/>
    </row>
    <row r="181" spans="1:9" ht="14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>
      <c r="A182" s="2"/>
      <c r="B182" s="2"/>
      <c r="C182" s="4"/>
      <c r="D182" s="5"/>
      <c r="E182" s="5"/>
      <c r="F182" s="5"/>
      <c r="G182" s="6"/>
      <c r="H182" s="7"/>
      <c r="I182" s="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</sheetData>
  <sheetProtection/>
  <dataValidations count="1">
    <dataValidation errorStyle="information" type="textLength" allowBlank="1" showInputMessage="1" showErrorMessage="1" error="XLBVal:8=Department family&#13;&#10;XLBRowCount:3=7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19</v>
      </c>
      <c r="D1" t="s">
        <v>20</v>
      </c>
      <c r="E1" s="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2017-09-15T13:16:54Z</dcterms:modified>
  <cp:category/>
  <cp:version/>
  <cp:contentType/>
  <cp:contentStatus/>
</cp:coreProperties>
</file>