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Portsmouth Water\"/>
    </mc:Choice>
  </mc:AlternateContent>
  <xr:revisionPtr revIDLastSave="0" documentId="13_ncr:1_{0CACFBE6-7101-4FAB-9269-774856F93D3E}"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<sst xmlns="http://schemas.openxmlformats.org/spreadsheetml/2006/main" count="125" uniqueCount="92">
  <si>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</si>
  <si>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</si>
  <si>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t>Company/ organisation:</t>
  </si>
  <si>
    <t>Portsmouth Water Limited</t>
  </si>
  <si>
    <t>Name:</t>
  </si>
  <si>
    <t>Email Address:</t>
  </si>
  <si>
    <t>Date:</t>
  </si>
  <si>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</si>
  <si>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In general we think there has been postive engagement on cost modelling through PR24 process. We welcome the open approach Ofwat has taken and open approach to inclusions and models and factors excluded at previous periodic reviews. 
Our main areas of concern focus on the limitations on backwards looking models to reflect the efficient maintenance investment of the future. There needs to be the provision with the PR24 assesment process for companies who can demonstrate an robust investment and performance track record to support increases in base costs if supported by sound asset managmment principles. Where companies submit plans with higher level of investment performance incentives or price control deliverables can be included to protect customers. The enables companies to submit plan they believe in while protecting customers. Risk of not enabling investment to meet future challenges is deterioration of enviromental and service perfromance, further loss of public trust and a failure to prepare for challenges ahead.
Our main concern on wholesale model remains the inclusion of APH due to the concerns on quality and consitency of data. We continue to argue that retail cost should include an allowance for inflation and that modelling should at a more granular level.</t>
  </si>
  <si>
    <t>Chapter</t>
  </si>
  <si>
    <t>#</t>
  </si>
  <si>
    <t>Question</t>
  </si>
  <si>
    <t>Response (from drop-down list)</t>
  </si>
  <si>
    <t>Evidence to support response to question and any additional comments</t>
  </si>
  <si>
    <t xml:space="preserve">3. Cost models for wholesale water activities </t>
  </si>
  <si>
    <t>Q3.1</t>
  </si>
  <si>
    <t>Do you agree with our proposed set of wholesale water base cost models?</t>
  </si>
  <si>
    <t>Disagree</t>
  </si>
  <si>
    <t xml:space="preserve">■	At a high level, as mentioned in our February 2022 response, we expect that our operations will be affected by climate change and other future challenges. It is unlikely that econometric models based on historical data will be able to capture the additional costs driven by these challenges. We advocate that Ofwat consider alongside the base cost models the asset management methodologies that reflect future standards of asset health requirements.
■	In terms of the base cost models in the consultation, we agree with Ofwat’s general approach to consider a wide range of base cost models. We note that Ofwat has not indicated how they intend to triangulate across the models. We are supportive of an approach similar to the PR19 approach, which gave different weights to the models depending on their reliability. 
■	We agree with Ofwat that the cyclical nature of capital maintenance expenditure could be captured by using a longer dataset. However, at PR19 Final Determination Ofwat capped our allowance effectively penalising us given where we were in our investment cycle. We advocate that at PR24 Ofwat should not apply any cap. We are also considering submitting a CAC to cover the additional costs that we expect to incur at PR24 and which are unlikely to be covered by the allowances and cannot be offset by the PR19 allowances because of the PR19 cap.  
■	As mentioned in our February 2022 response, we consider that there is an argument for Network reinforcement costs to be modelled separately as for any company these costs can be either zero or a very large amount, depending on the capacity of the network.
■	We disagree with the inclusion of variables that do not respect the modelling principles that Ofwat set out for PR24 (and which are similar to the principles that Ofwat used at PR19 and the CMA used in the PR19 re-determinations). In particular, we are not supporting of the inclusion of APH due to poor data quality and unexplained changes in efficiency scores for some companies. We are considering submitting a Cost Adjustment Claim (CAC) if Ofwat decides to include APH. We also disagree with the use of variables that are clearly inferior to valid alternatives (e.g. by definition weighted average density - LAD from MSOA is inferior to weighted average density - MSOA; properties per length of mains fits the data better than weighed average density - MSOA). We provide more evidence around this in the responses to the questions below.
</t>
  </si>
  <si>
    <t>Q3.2</t>
  </si>
  <si>
    <t>Do you agree with the inclusion of average pumping head in a sub-set of treated water distribution and wholesale water models?</t>
  </si>
  <si>
    <t>Strongly Disagree</t>
  </si>
  <si>
    <t xml:space="preserve">■	We strongly disagree with the inclusion of the current version of APH. We do not consider that the data quality of APH is satisfactory to be included in the suite of PR24 wholesale water base cost models. We strongly disagree with Ofwat’s statement that the inclusion of APH is an improvement to the suite of PR19 models.
■	Despite the efforts of the industry, the quality of APH is poor. This is confirmed by Ofwat itself as well as its advisors CEPA and Turner and Townsend. In particular, the Turner and Townsend report found significant variation between companies of the proportion of measured and estimated data in TWD for both volume and lift. We agree with Ofwat’s assessment that using inaccurate APH data could lead to bias in the estimated relationship between costs and APH. As a consequence, efficiency scores and allowances would also be biased. 
■	Using data of poor quality is also in contrast with Ofwat’s PR24 modelling principles, as well as the principles used by Ofwat at PR19 and by the CMA during the appeals.
■	Ofwat observes that “TWD APH appears to be a significant driver of TWD base costs, and improves the explanatory power of the TWD and WW models”. Given the poor quality of the data, as confirmed by Ofwat and its advisors, we consider that it is not possible to use this observations as a reason to include these models, as the significance of TWD and the better fit might be spurious and due to the poor data quality. 
■	We agree with Ofwat that both boosters per mains of length and APH are proxies of network topography. However, we are concerned that when APH is used instead of boosters per mains length the efficiency scores of many companies change substantially. Ofwat has not provided an explanation of why this is the case. This contradicts Ofwat’s PR24 modelling principle number 5 around the robustness of the econometric models. As stated by Ofwat, one robustness test is to ensure that the model results are stable to changes in alternative model specification. This does not seem to be the case in this occasion, and it could be due to the poor data quality of APH.
■	We are in principle supportive of testing inclusion of the APH variable as this appears to be a relevant cost driver of wholesale water base costs once all relevant stakeholders are satisfied with the quality and reliability of this data over the historical period. We disagree with CEPA’s recommendation that Ofwat should consider the TWD and WW models with the inclusion of APH if APH data is sufficiently robust once an additional year of data becomes available. This is because it is unlikely that the quality of the data can be improved substantially by next year. 
■	We are supportive of considering inclusion of APH at PR29, once data quality issues have been addressed.
■	We consider that the current set of models with APH (in isolation or if weighted together with boosters per mains of length) might not allow us to recover the efficient energy costs we incur in operating our network. We are currently considering submitting a Cost Adjustment Claim (CAC) in this area, which will depend on the weight that Ofwat decides to give to the models with APH. 
■	In the event that Ofwat is minded to retain APH in the modelling suite, we would argue strongly that this should be part of a triangulation that includes models with booster station capacity.  Furthermore greater weight should be applied to the booster station capacity models, for the reasons outlined above. If the data quality issues are not addressed and reasons for differences in efficiency scores explained, no or little weight should be placed on models with APH
</t>
  </si>
  <si>
    <t>Q3.3</t>
  </si>
  <si>
    <t>Do you agree with our approach to modelling population density? 
Which of the three explanatory variables do you support?
  a.	Weighted average density – LAD from MSOA
  b.	Weighted average density - MSOA
  c.	Properties per length of mains</t>
  </si>
  <si>
    <t>■	We agree that population density is an important driver of cost and should be included in the wholesale water base cost models. Amongst the three variables considered, 
□	We do not support the use of weighted average density – LAD from MSOA, as this variable is clearly inferior to weighted average density – MSOA.
□	Amongst properties per length of mains and weighted average density – MSOA, we support the use of properties per length of mains. We disagree with Ofwat’s potential concerns around this variable and prefer this variable because it fits the data better and the models are more robust (less variation in efficiency scores and ranking). 
We elaborate on the reasons below.
■	Between the two weighted average densities considered by Ofwat, we consider that the weighted average density – MSOA is superior to the weighted average density – LAD from MSOA. We agree with Ofwat that the former measure has the advantage of being less sensitive to changes in geographical boundaries over time given MSOAs are less likely to change over time than LADs. It also has the advantage of using more granular data. The fact that the weighted average density – LAD from MSOA is the closest to the PR19 LAD measure does not seem to be a valid principle to use to decide amongst these variables.
■	On properties per length of mains, we agree with Ofwat that this density measure has the benefit of being simpler to understand and therefore is in line with one of their PR24 base cost model principles. The variables was also used at PR14. As indicted by Ofwat, this variable is also consistent with the measure used in the PR19 wastewater sewage collection models (properties per length of sewers). It is also not susceptible to changes in the definitions of MSOAs.
■	We consider that Ofwat’s potential concerns around the use of this variable are not valid:
□	Ofwat argues that “properties per length of mains is less exogenous that the weighted average density measures”. We disagree that this is a concern. Ofwat includes length of potable water mains in the TWD models and they state that length of mains ‘remains substantially determined by exogenous factors’.  Company management has effectively no influence over either number of properties or length of main.
□	Ofwat also argues that properties per length of mains “may not capture the differences in population density within a company’s operating region as well [as the other weighted average density measures]”. Ofwat seems to suggest that the use of more granular density data used in calculating the weighted average density measures might better reflect density within company regions. We disagree. Both properties per length of amins and the weighted average density measures are a proxy of average density, they do not proxy the distribution of density within the company regions. Therefore, Ofwat’s rationale does not seem to be a valid reason to choose one variable over the other.
■	We note that the models that include properties per length of mains have a better fit than the models that include weighted average density by MSOA. Moreover, as noted by Ofwat and CEPA, the changes in efficiency scores compared to the PR19 models is smaller than when the weighted average density by MSOA is used – so using properties per length of mains seem more consistent with Ofwat’s PR24 modelling principle 5.</t>
  </si>
  <si>
    <t>Q3.4</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</si>
  <si>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</si>
  <si>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Neither agree nor disagree- N/A</t>
  </si>
  <si>
    <t>■	In principle we are in favour of collecting additional information that might explain cost differences between the companies.
■	We understand that Ofwat, United Utilities, and Thames Water proposed different variables to capture these potential additional costs. We consider it important to consider the pros and cons of these variables and test their impact empirically.
■	Any additional data collected should be verified to ensure that that the quality of the data is satisfactory before being included in the model and/or used for a CAC. For example, Ofwat should ensure that the companies have applied the same definition when reporting the information. We share Ofwat’s concerns that the quality and consistency of historical reporting of reservoir numbers could be a source of concern. We consider it unlikely that these issues could be resolved by PR24. 
■	We agree with Ofwat’s PR24 robustness principle and share Ofwat’s concerns that the models are sensitive to minor changes in the number of reservoirs. Before using these models for setting allowance, Ofwat should investigate whether the sensitivity is driven by poor data quality or it is genuine. If it is genuine, it would be important to determine the economic and engineering rational that could explain the changes.
■	We are also mindful that the inclusion of an additional variable in the model might use up degrees of freedom which can reduce model precision.</t>
  </si>
  <si>
    <t>4. Cost models for wastewater network plus activities</t>
  </si>
  <si>
    <t>Q4.1</t>
  </si>
  <si>
    <t xml:space="preserve">Do you agree with our proposed set of wastewater network plus base cost models? </t>
  </si>
  <si>
    <t>Q4.2</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</si>
  <si>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</si>
  <si>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Q4.3</t>
  </si>
  <si>
    <t>Do you agree with our approach to modelling population density? 
Which of the three explanatory variables do you support?
  a.	Weighted average density – LAD from MSOA
  b.	Weighted average density - MSOA
  c.	Properties per sewer length</t>
  </si>
  <si>
    <t>Q4.4</t>
  </si>
  <si>
    <t>Do you agree with our proposal to assume a linear relationship between population density and sewage collection base costs?</t>
  </si>
  <si>
    <t>Q4.5</t>
  </si>
  <si>
    <t>Do you agree with the inclusion of urban rainfall in our sewage collection and wastewater network plus models?</t>
  </si>
  <si>
    <t>Q4.6</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</si>
  <si>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</si>
  <si>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Q4.7</t>
  </si>
  <si>
    <t>Do you agree with Southern Water's proposal to include the percentage of population living in coastal areas in sewage treatment models?</t>
  </si>
  <si>
    <t xml:space="preserve">5. Cost models for bioresources activities </t>
  </si>
  <si>
    <t>Q5.1</t>
  </si>
  <si>
    <t>Do you agree with our proposed set of bioresources cost models?</t>
  </si>
  <si>
    <t>Q5.2</t>
  </si>
  <si>
    <t>Do you agree we should use unit cost models to assess bioresources expenditure?</t>
  </si>
  <si>
    <t>6. Cost models for residential retail activities</t>
  </si>
  <si>
    <t>Q6.1</t>
  </si>
  <si>
    <t xml:space="preserve">Do you agree with our proposed set of residential retail cost models? </t>
  </si>
  <si>
    <t xml:space="preserve">Overall, the Retail models have not had the same scrutiny as the wholesale models because they were not part of the CMA appeal. We believe that retail should be subject to the same inflation uplift each year, as Wholesale. Bad Debt is linked to revenue, which is automatically indexed up by inflation. Extending an inflation uplift to Retail would also simplify the financial modelling process at PR24 and better enable business to improve services offered to customers.
Consideration should be given to whether the current retail margin creates a barrier to innovation and investments required to meet the expectation of customers in a digital age. Currently, the lack of funding for future depreciation on a large new investment make is more difficult for companies support business case for investment in systems. This particularly penalises small companies with low bills as the net margin is aligned the to wholesale charges rather than the cost of delivering services. As a company delivering industry leading customer service, we believe the regulatory framework should create provision for scale factors in the same way as considerations are made around small company premium on debt and that if customer are willing to support investment in improved service we should be able to recover it through our retail cost allowances. With the lack of competition in sector companies cannot grow customer base to grow scale, reputational issues of sewerage companies deter collaberation and merger are not necessarily in customer interests or would be welcomed by customer (particualry in case of PW where public trust is high)
We believe that retail costs should be further divided into the following categories:
•	Customer Service - this is easy to benchmark, even outside the sector.
•	Meter Reading - this is distinct and driven by volume.
•	Bad Debt – this is an accounting entry, based on unpaid bills. This will vary for each company depending on the policy they use. The allowance should be company specific.
•	Depreciation – this should be based on a forward forecast of capital expenditure, as well as existing assets.
</t>
  </si>
  <si>
    <t>Q6.2</t>
  </si>
  <si>
    <t>Do you agree with our approach to modelling deprivation, and/or have any views on the selected variables?</t>
  </si>
  <si>
    <t xml:space="preserve">Agree </t>
  </si>
  <si>
    <t xml:space="preserve">■	We support testing and investigating a range of plausible variables and determine which set of models should be sued. 
■	The selection of the best variables should be consistent with the PR24 modelling principles, including goodness of fit as well as robustness of results (i.e. changes in efficiency scores can be explained). We support using a range of models with different proxies of deprivation if these capture different aspects of deprivation.
</t>
  </si>
  <si>
    <t>Q6.3</t>
  </si>
  <si>
    <t>Do you agree with the inclusion of Covid-19 dummy variables in the residential retail cost models?</t>
  </si>
  <si>
    <t xml:space="preserve">■	It is unclear whether Covid-19 dummies are capturing impact of Covid-19 or other macroeconomic impact on our costs (e.g. war in Ukraine, higher energy prices, cost of living crisis). At this stage, it is also unclear whether these impacts are likely to persist over PR24.
■	Covid-19 dummies might also use up degrees of freedom and affect precision of other estimate.
■	We consider that this issue should be re-assessed next year with an additional year of data. Consideration should be given to how to take into account other macroeconomic impacts.
</t>
  </si>
  <si>
    <t>Q6.4</t>
  </si>
  <si>
    <t>Do you agree with the removal of transience from the residential retail cost models?</t>
  </si>
  <si>
    <r>
      <t>■</t>
    </r>
    <r>
      <rPr>
        <sz val="7"/>
        <color rgb="FF003D4C"/>
        <rFont val="Times New Roman"/>
        <charset val="1"/>
      </rPr>
      <t xml:space="preserve">        </t>
    </r>
    <r>
      <rPr>
        <sz val="11"/>
        <color theme="1"/>
        <rFont val="Arial"/>
        <family val="2"/>
        <charset val="1"/>
      </rPr>
      <t>Agree that variable is unstable, highly insignificant. Also, agree that it cannot be updated as the ONS has discounted the international migration dataset.</t>
    </r>
  </si>
  <si>
    <t>Q6.5</t>
  </si>
  <si>
    <t xml:space="preserve">Do you agree with the removal of 'proportion of metered customers' from the residential retail cost models? </t>
  </si>
  <si>
    <t>■	Agree that the variable is highly statistically insignificant</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</si>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</sst>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
      <sz val="7"/>
      <color rgb="FF003D4C"/>
      <name val="Times New Roman"/>
      <charset val="1"/>
    </font>
    <font>
      <sz val="11"/>
      <color theme="1"/>
      <name val="Arial"/>
      <family val="2"/>
      <charset val="1"/>
    </font>
    <font>
      <sz val="11"/>
      <color rgb="FF003D4C"/>
      <name val="Arial"/>
      <family val="2"/>
      <charset val="1"/>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6">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6" fillId="3" borderId="3" xfId="1" applyFill="1" applyBorder="1" applyAlignment="1">
      <alignment horizontal="center"/>
    </xf>
    <xf numFmtId="0" fontId="6" fillId="3" borderId="4"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2" borderId="4" xfId="0" applyFont="1" applyFill="1" applyBorder="1" applyAlignment="1">
      <alignmen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1" xfId="0"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26" fillId="2" borderId="1" xfId="0" applyFont="1" applyFill="1" applyBorder="1" applyAlignment="1">
      <alignmen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8" workbookViewId="0">
      <selection activeCell="E16" sqref="E16:I16"/>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4" t="s">
        <v>0</v>
      </c>
      <c r="C8" s="44"/>
      <c r="D8" s="44"/>
      <c r="E8" s="44"/>
      <c r="F8" s="44"/>
      <c r="G8" s="44"/>
      <c r="H8" s="44"/>
      <c r="I8" s="44"/>
    </row>
    <row r="9" spans="2:9" ht="22.15" x14ac:dyDescent="1.1499999999999999">
      <c r="B9" s="13"/>
      <c r="C9" s="13"/>
      <c r="D9" s="13"/>
      <c r="E9" s="13"/>
      <c r="F9" s="13"/>
      <c r="G9" s="13"/>
      <c r="H9" s="13"/>
      <c r="I9" s="13"/>
    </row>
    <row r="10" spans="2:9" x14ac:dyDescent="0.35">
      <c r="B10" s="43" t="s">
        <v>1</v>
      </c>
      <c r="C10" s="43"/>
      <c r="D10" s="43"/>
      <c r="E10" s="43"/>
      <c r="F10" s="43"/>
      <c r="G10" s="43"/>
      <c r="H10" s="43"/>
      <c r="I10" s="43"/>
    </row>
    <row r="11" spans="2:9" x14ac:dyDescent="0.35">
      <c r="B11" s="43"/>
      <c r="C11" s="43"/>
      <c r="D11" s="43"/>
      <c r="E11" s="43"/>
      <c r="F11" s="43"/>
      <c r="G11" s="43"/>
      <c r="H11" s="43"/>
      <c r="I11" s="43"/>
    </row>
    <row r="12" spans="2:9" x14ac:dyDescent="0.35">
      <c r="B12" s="43"/>
      <c r="C12" s="43"/>
      <c r="D12" s="43"/>
      <c r="E12" s="43"/>
      <c r="F12" s="43"/>
      <c r="G12" s="43"/>
      <c r="H12" s="43"/>
      <c r="I12" s="43"/>
    </row>
    <row r="13" spans="2:9" ht="52.5" customHeight="1" x14ac:dyDescent="0.35">
      <c r="B13" s="43"/>
      <c r="C13" s="43"/>
      <c r="D13" s="43"/>
      <c r="E13" s="43"/>
      <c r="F13" s="43"/>
      <c r="G13" s="43"/>
      <c r="H13" s="43"/>
      <c r="I13" s="43"/>
    </row>
    <row r="14" spans="2:9" ht="22.15" x14ac:dyDescent="1.1499999999999999">
      <c r="B14" s="13" t="s">
        <v>2</v>
      </c>
      <c r="C14" s="13"/>
      <c r="D14" s="13"/>
      <c r="E14" s="35" t="s">
        <v>3</v>
      </c>
      <c r="F14" s="36"/>
      <c r="G14" s="36"/>
      <c r="H14" s="36"/>
      <c r="I14" s="37"/>
    </row>
    <row r="15" spans="2:9" ht="22.15" x14ac:dyDescent="1.1499999999999999">
      <c r="B15" s="13"/>
      <c r="C15" s="13"/>
      <c r="D15" s="13"/>
      <c r="E15" s="13"/>
      <c r="F15" s="13"/>
      <c r="G15" s="13"/>
      <c r="H15" s="13"/>
      <c r="I15" s="13"/>
    </row>
    <row r="16" spans="2:9" ht="22.15" x14ac:dyDescent="1.1499999999999999">
      <c r="B16" s="13" t="s">
        <v>4</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5</v>
      </c>
      <c r="C18" s="13"/>
      <c r="D18" s="13"/>
      <c r="E18" s="38"/>
      <c r="F18" s="39"/>
      <c r="G18" s="39"/>
      <c r="H18" s="39"/>
      <c r="I18" s="40"/>
    </row>
    <row r="19" spans="2:9" ht="22.15" x14ac:dyDescent="1.1499999999999999">
      <c r="B19" s="13"/>
      <c r="C19" s="13"/>
      <c r="D19" s="13"/>
      <c r="E19" s="13"/>
      <c r="F19" s="13"/>
      <c r="G19" s="13"/>
      <c r="H19" s="13"/>
      <c r="I19" s="13"/>
    </row>
    <row r="20" spans="2:9" ht="22.15" x14ac:dyDescent="1.1499999999999999">
      <c r="B20" s="13" t="s">
        <v>6</v>
      </c>
      <c r="C20" s="13"/>
      <c r="D20" s="13"/>
      <c r="E20" s="42">
        <v>44693</v>
      </c>
      <c r="F20" s="36"/>
      <c r="G20" s="36"/>
      <c r="H20" s="36"/>
      <c r="I20" s="37"/>
    </row>
    <row r="21" spans="2:9" ht="22.15" x14ac:dyDescent="1.1499999999999999">
      <c r="B21" s="13"/>
      <c r="C21" s="13"/>
      <c r="D21" s="13"/>
      <c r="E21" s="13"/>
      <c r="F21" s="13"/>
      <c r="G21" s="13"/>
      <c r="H21" s="13"/>
      <c r="I21" s="13"/>
    </row>
    <row r="22" spans="2:9" ht="39.6" customHeight="1" x14ac:dyDescent="0.35">
      <c r="B22" s="41" t="s">
        <v>7</v>
      </c>
      <c r="C22" s="41"/>
      <c r="D22" s="41"/>
      <c r="E22" s="41"/>
      <c r="F22" s="41"/>
      <c r="G22" s="41"/>
      <c r="H22" s="41"/>
      <c r="I22" s="41"/>
    </row>
    <row r="23" spans="2:9" ht="97.15" customHeight="1" x14ac:dyDescent="0.35">
      <c r="B23" s="41"/>
      <c r="C23" s="41"/>
      <c r="D23" s="41"/>
      <c r="E23" s="41"/>
      <c r="F23" s="41"/>
      <c r="G23" s="41"/>
      <c r="H23" s="41"/>
      <c r="I23" s="41"/>
    </row>
    <row r="24" spans="2:9" ht="17.45" customHeight="1" x14ac:dyDescent="0.4">
      <c r="B24" s="7"/>
      <c r="C24" s="7"/>
      <c r="D24" s="7"/>
      <c r="E24" s="7"/>
      <c r="F24" s="7"/>
      <c r="G24" s="7"/>
      <c r="H24" s="7"/>
      <c r="I24" s="7"/>
    </row>
    <row r="25" spans="2:9" x14ac:dyDescent="0.35">
      <c r="B25" s="25" t="s">
        <v>8</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activeCell="I22" sqref="I22"/>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103.75" style="13" customWidth="1"/>
    <col min="19" max="19" width="13.5" style="13" customWidth="1"/>
    <col min="20" max="16384" width="9" style="13"/>
  </cols>
  <sheetData>
    <row r="2" spans="1:19" ht="44.25" x14ac:dyDescent="2.25">
      <c r="A2" s="45" t="s">
        <v>0</v>
      </c>
      <c r="B2" s="45"/>
      <c r="C2" s="45"/>
      <c r="D2" s="45"/>
      <c r="E2" s="45"/>
      <c r="F2" s="45"/>
      <c r="G2" s="45"/>
      <c r="H2" s="45"/>
      <c r="I2" s="45"/>
      <c r="J2" s="45"/>
      <c r="K2" s="45"/>
      <c r="L2" s="45"/>
      <c r="M2" s="45"/>
      <c r="N2" s="45"/>
      <c r="O2" s="45"/>
      <c r="P2" s="45"/>
      <c r="Q2" s="45"/>
      <c r="R2" s="45"/>
      <c r="S2" s="45"/>
    </row>
    <row r="4" spans="1:19" s="22" customFormat="1" ht="64.5" x14ac:dyDescent="0.35">
      <c r="B4" s="23" t="s">
        <v>9</v>
      </c>
      <c r="C4" s="23" t="s">
        <v>10</v>
      </c>
      <c r="D4" s="46" t="s">
        <v>11</v>
      </c>
      <c r="E4" s="47"/>
      <c r="F4" s="47"/>
      <c r="G4" s="47"/>
      <c r="H4" s="48"/>
      <c r="I4" s="24" t="s">
        <v>12</v>
      </c>
      <c r="J4" s="46" t="s">
        <v>13</v>
      </c>
      <c r="K4" s="47"/>
      <c r="L4" s="47"/>
      <c r="M4" s="47"/>
      <c r="N4" s="47"/>
      <c r="O4" s="47"/>
      <c r="P4" s="47"/>
      <c r="Q4" s="47"/>
      <c r="R4" s="48"/>
    </row>
    <row r="5" spans="1:19" s="15" customFormat="1" ht="294" customHeight="1" x14ac:dyDescent="1.65">
      <c r="B5" s="16" t="s">
        <v>14</v>
      </c>
      <c r="C5" s="16" t="s">
        <v>15</v>
      </c>
      <c r="D5" s="57" t="s">
        <v>16</v>
      </c>
      <c r="E5" s="57"/>
      <c r="F5" s="57"/>
      <c r="G5" s="57"/>
      <c r="H5" s="58"/>
      <c r="I5" s="17" t="s">
        <v>17</v>
      </c>
      <c r="J5" s="54" t="s">
        <v>18</v>
      </c>
      <c r="K5" s="55"/>
      <c r="L5" s="55"/>
      <c r="M5" s="55"/>
      <c r="N5" s="55"/>
      <c r="O5" s="55"/>
      <c r="P5" s="55"/>
      <c r="Q5" s="55"/>
      <c r="R5" s="56"/>
    </row>
    <row r="6" spans="1:19" s="15" customFormat="1" ht="408.75" customHeight="1" x14ac:dyDescent="1.65">
      <c r="B6" s="18" t="s">
        <v>14</v>
      </c>
      <c r="C6" s="18" t="s">
        <v>19</v>
      </c>
      <c r="D6" s="52" t="s">
        <v>20</v>
      </c>
      <c r="E6" s="52"/>
      <c r="F6" s="52"/>
      <c r="G6" s="52"/>
      <c r="H6" s="53"/>
      <c r="I6" s="19" t="s">
        <v>21</v>
      </c>
      <c r="J6" s="49" t="s">
        <v>22</v>
      </c>
      <c r="K6" s="50"/>
      <c r="L6" s="50"/>
      <c r="M6" s="50"/>
      <c r="N6" s="50"/>
      <c r="O6" s="50"/>
      <c r="P6" s="50"/>
      <c r="Q6" s="50"/>
      <c r="R6" s="51"/>
    </row>
    <row r="7" spans="1:19" s="15" customFormat="1" ht="409.15" customHeight="1" x14ac:dyDescent="1.65">
      <c r="B7" s="16" t="s">
        <v>14</v>
      </c>
      <c r="C7" s="20" t="s">
        <v>23</v>
      </c>
      <c r="D7" s="60" t="s">
        <v>24</v>
      </c>
      <c r="E7" s="60"/>
      <c r="F7" s="60"/>
      <c r="G7" s="60"/>
      <c r="H7" s="61"/>
      <c r="I7" s="17" t="s">
        <v>17</v>
      </c>
      <c r="J7" s="54" t="s">
        <v>25</v>
      </c>
      <c r="K7" s="55"/>
      <c r="L7" s="55"/>
      <c r="M7" s="55"/>
      <c r="N7" s="55"/>
      <c r="O7" s="55"/>
      <c r="P7" s="55"/>
      <c r="Q7" s="55"/>
      <c r="R7" s="56"/>
    </row>
    <row r="8" spans="1:19" s="15" customFormat="1" ht="267" customHeight="1" x14ac:dyDescent="1.65">
      <c r="B8" s="18" t="s">
        <v>14</v>
      </c>
      <c r="C8" s="18" t="s">
        <v>26</v>
      </c>
      <c r="D8" s="52" t="s">
        <v>27</v>
      </c>
      <c r="E8" s="52"/>
      <c r="F8" s="52"/>
      <c r="G8" s="52"/>
      <c r="H8" s="53"/>
      <c r="I8" s="19" t="s">
        <v>28</v>
      </c>
      <c r="J8" s="49" t="s">
        <v>29</v>
      </c>
      <c r="K8" s="50"/>
      <c r="L8" s="50"/>
      <c r="M8" s="50"/>
      <c r="N8" s="50"/>
      <c r="O8" s="50"/>
      <c r="P8" s="50"/>
      <c r="Q8" s="50"/>
      <c r="R8" s="51"/>
    </row>
    <row r="9" spans="1:19" s="15" customFormat="1" ht="84.6" customHeight="1" x14ac:dyDescent="1.65">
      <c r="B9" s="16" t="s">
        <v>30</v>
      </c>
      <c r="C9" s="16" t="s">
        <v>31</v>
      </c>
      <c r="D9" s="57" t="s">
        <v>32</v>
      </c>
      <c r="E9" s="57"/>
      <c r="F9" s="57"/>
      <c r="G9" s="57"/>
      <c r="H9" s="58"/>
      <c r="I9" s="17" t="s">
        <v>28</v>
      </c>
      <c r="J9" s="54"/>
      <c r="K9" s="55"/>
      <c r="L9" s="55"/>
      <c r="M9" s="55"/>
      <c r="N9" s="55"/>
      <c r="O9" s="55"/>
      <c r="P9" s="55"/>
      <c r="Q9" s="55"/>
      <c r="R9" s="56"/>
    </row>
    <row r="10" spans="1:19" s="15" customFormat="1" ht="211.15" customHeight="1" x14ac:dyDescent="1.65">
      <c r="B10" s="18" t="s">
        <v>30</v>
      </c>
      <c r="C10" s="18" t="s">
        <v>33</v>
      </c>
      <c r="D10" s="52" t="s">
        <v>34</v>
      </c>
      <c r="E10" s="52"/>
      <c r="F10" s="52"/>
      <c r="G10" s="52"/>
      <c r="H10" s="53"/>
      <c r="I10" s="19" t="s">
        <v>28</v>
      </c>
      <c r="J10" s="49"/>
      <c r="K10" s="50"/>
      <c r="L10" s="50"/>
      <c r="M10" s="50"/>
      <c r="N10" s="50"/>
      <c r="O10" s="50"/>
      <c r="P10" s="50"/>
      <c r="Q10" s="50"/>
      <c r="R10" s="51"/>
    </row>
    <row r="11" spans="1:19" s="15" customFormat="1" ht="176.65" customHeight="1" x14ac:dyDescent="1.65">
      <c r="B11" s="16" t="s">
        <v>30</v>
      </c>
      <c r="C11" s="16" t="s">
        <v>35</v>
      </c>
      <c r="D11" s="60" t="s">
        <v>36</v>
      </c>
      <c r="E11" s="60"/>
      <c r="F11" s="60"/>
      <c r="G11" s="60"/>
      <c r="H11" s="61"/>
      <c r="I11" s="17" t="s">
        <v>28</v>
      </c>
      <c r="J11" s="59"/>
      <c r="K11" s="59"/>
      <c r="L11" s="59"/>
      <c r="M11" s="59"/>
      <c r="N11" s="59"/>
      <c r="O11" s="59"/>
      <c r="P11" s="59"/>
      <c r="Q11" s="59"/>
      <c r="R11" s="59"/>
    </row>
    <row r="12" spans="1:19" s="15" customFormat="1" ht="138.94999999999999" customHeight="1" x14ac:dyDescent="1.65">
      <c r="B12" s="18" t="s">
        <v>30</v>
      </c>
      <c r="C12" s="18" t="s">
        <v>37</v>
      </c>
      <c r="D12" s="52" t="s">
        <v>38</v>
      </c>
      <c r="E12" s="52"/>
      <c r="F12" s="52"/>
      <c r="G12" s="52"/>
      <c r="H12" s="53"/>
      <c r="I12" s="19" t="s">
        <v>28</v>
      </c>
      <c r="J12" s="49"/>
      <c r="K12" s="50"/>
      <c r="L12" s="50"/>
      <c r="M12" s="50"/>
      <c r="N12" s="50"/>
      <c r="O12" s="50"/>
      <c r="P12" s="50"/>
      <c r="Q12" s="50"/>
      <c r="R12" s="51"/>
    </row>
    <row r="13" spans="1:19" s="15" customFormat="1" ht="84.6" customHeight="1" x14ac:dyDescent="1.65">
      <c r="B13" s="16" t="s">
        <v>30</v>
      </c>
      <c r="C13" s="16" t="s">
        <v>39</v>
      </c>
      <c r="D13" s="57" t="s">
        <v>40</v>
      </c>
      <c r="E13" s="57"/>
      <c r="F13" s="57"/>
      <c r="G13" s="57"/>
      <c r="H13" s="58"/>
      <c r="I13" s="17" t="s">
        <v>28</v>
      </c>
      <c r="J13" s="59"/>
      <c r="K13" s="59"/>
      <c r="L13" s="59"/>
      <c r="M13" s="59"/>
      <c r="N13" s="59"/>
      <c r="O13" s="59"/>
      <c r="P13" s="59"/>
      <c r="Q13" s="59"/>
      <c r="R13" s="59"/>
    </row>
    <row r="14" spans="1:19" s="15" customFormat="1" ht="314.25" customHeight="1" x14ac:dyDescent="1.65">
      <c r="B14" s="18" t="s">
        <v>30</v>
      </c>
      <c r="C14" s="18" t="s">
        <v>41</v>
      </c>
      <c r="D14" s="52" t="s">
        <v>42</v>
      </c>
      <c r="E14" s="52"/>
      <c r="F14" s="52"/>
      <c r="G14" s="52"/>
      <c r="H14" s="53"/>
      <c r="I14" s="19" t="s">
        <v>28</v>
      </c>
      <c r="J14" s="49"/>
      <c r="K14" s="50"/>
      <c r="L14" s="50"/>
      <c r="M14" s="50"/>
      <c r="N14" s="50"/>
      <c r="O14" s="50"/>
      <c r="P14" s="50"/>
      <c r="Q14" s="50"/>
      <c r="R14" s="51"/>
    </row>
    <row r="15" spans="1:19" s="15" customFormat="1" ht="84.6" customHeight="1" x14ac:dyDescent="1.65">
      <c r="B15" s="16" t="s">
        <v>30</v>
      </c>
      <c r="C15" s="16" t="s">
        <v>43</v>
      </c>
      <c r="D15" s="62" t="s">
        <v>44</v>
      </c>
      <c r="E15" s="62"/>
      <c r="F15" s="62"/>
      <c r="G15" s="62"/>
      <c r="H15" s="63"/>
      <c r="I15" s="17" t="s">
        <v>28</v>
      </c>
      <c r="J15" s="59"/>
      <c r="K15" s="59"/>
      <c r="L15" s="59"/>
      <c r="M15" s="59"/>
      <c r="N15" s="59"/>
      <c r="O15" s="59"/>
      <c r="P15" s="59"/>
      <c r="Q15" s="59"/>
      <c r="R15" s="59"/>
    </row>
    <row r="16" spans="1:19" s="15" customFormat="1" ht="138.94999999999999" customHeight="1" x14ac:dyDescent="1.65">
      <c r="B16" s="18" t="s">
        <v>45</v>
      </c>
      <c r="C16" s="18" t="s">
        <v>46</v>
      </c>
      <c r="D16" s="52" t="s">
        <v>47</v>
      </c>
      <c r="E16" s="52"/>
      <c r="F16" s="52"/>
      <c r="G16" s="52"/>
      <c r="H16" s="53"/>
      <c r="I16" s="19" t="s">
        <v>28</v>
      </c>
      <c r="J16" s="49"/>
      <c r="K16" s="50"/>
      <c r="L16" s="50"/>
      <c r="M16" s="50"/>
      <c r="N16" s="50"/>
      <c r="O16" s="50"/>
      <c r="P16" s="50"/>
      <c r="Q16" s="50"/>
      <c r="R16" s="51"/>
    </row>
    <row r="17" spans="2:18" s="15" customFormat="1" ht="111" customHeight="1" x14ac:dyDescent="1.65">
      <c r="B17" s="16" t="s">
        <v>45</v>
      </c>
      <c r="C17" s="16" t="s">
        <v>48</v>
      </c>
      <c r="D17" s="62" t="s">
        <v>49</v>
      </c>
      <c r="E17" s="62"/>
      <c r="F17" s="62"/>
      <c r="G17" s="62"/>
      <c r="H17" s="63"/>
      <c r="I17" s="17" t="s">
        <v>28</v>
      </c>
      <c r="J17" s="59"/>
      <c r="K17" s="59"/>
      <c r="L17" s="59"/>
      <c r="M17" s="59"/>
      <c r="N17" s="59"/>
      <c r="O17" s="59"/>
      <c r="P17" s="59"/>
      <c r="Q17" s="59"/>
      <c r="R17" s="59"/>
    </row>
    <row r="18" spans="2:18" s="15" customFormat="1" ht="138.94999999999999" customHeight="1" x14ac:dyDescent="1.65">
      <c r="B18" s="18" t="s">
        <v>50</v>
      </c>
      <c r="C18" s="18" t="s">
        <v>51</v>
      </c>
      <c r="D18" s="52" t="s">
        <v>52</v>
      </c>
      <c r="E18" s="52"/>
      <c r="F18" s="52"/>
      <c r="G18" s="52"/>
      <c r="H18" s="53"/>
      <c r="I18" s="19" t="s">
        <v>17</v>
      </c>
      <c r="J18" s="49" t="s">
        <v>53</v>
      </c>
      <c r="K18" s="50"/>
      <c r="L18" s="50"/>
      <c r="M18" s="50"/>
      <c r="N18" s="50"/>
      <c r="O18" s="50"/>
      <c r="P18" s="50"/>
      <c r="Q18" s="50"/>
      <c r="R18" s="51"/>
    </row>
    <row r="19" spans="2:18" s="15" customFormat="1" ht="111" customHeight="1" x14ac:dyDescent="1.65">
      <c r="B19" s="16" t="s">
        <v>50</v>
      </c>
      <c r="C19" s="16" t="s">
        <v>54</v>
      </c>
      <c r="D19" s="57" t="s">
        <v>55</v>
      </c>
      <c r="E19" s="57"/>
      <c r="F19" s="57"/>
      <c r="G19" s="57"/>
      <c r="H19" s="58"/>
      <c r="I19" s="17" t="s">
        <v>56</v>
      </c>
      <c r="J19" s="59" t="s">
        <v>57</v>
      </c>
      <c r="K19" s="59"/>
      <c r="L19" s="59"/>
      <c r="M19" s="59"/>
      <c r="N19" s="59"/>
      <c r="O19" s="59"/>
      <c r="P19" s="59"/>
      <c r="Q19" s="59"/>
      <c r="R19" s="59"/>
    </row>
    <row r="20" spans="2:18" s="15" customFormat="1" ht="138.94999999999999" customHeight="1" x14ac:dyDescent="1.65">
      <c r="B20" s="18" t="s">
        <v>50</v>
      </c>
      <c r="C20" s="18" t="s">
        <v>58</v>
      </c>
      <c r="D20" s="52" t="s">
        <v>59</v>
      </c>
      <c r="E20" s="52"/>
      <c r="F20" s="52"/>
      <c r="G20" s="52"/>
      <c r="H20" s="53"/>
      <c r="I20" s="19" t="s">
        <v>28</v>
      </c>
      <c r="J20" s="49" t="s">
        <v>60</v>
      </c>
      <c r="K20" s="50"/>
      <c r="L20" s="50"/>
      <c r="M20" s="50"/>
      <c r="N20" s="50"/>
      <c r="O20" s="50"/>
      <c r="P20" s="50"/>
      <c r="Q20" s="50"/>
      <c r="R20" s="51"/>
    </row>
    <row r="21" spans="2:18" s="15" customFormat="1" ht="111" customHeight="1" x14ac:dyDescent="1.65">
      <c r="B21" s="16" t="s">
        <v>50</v>
      </c>
      <c r="C21" s="16" t="s">
        <v>61</v>
      </c>
      <c r="D21" s="62" t="s">
        <v>62</v>
      </c>
      <c r="E21" s="62"/>
      <c r="F21" s="62"/>
      <c r="G21" s="62"/>
      <c r="H21" s="63"/>
      <c r="I21" s="17" t="s">
        <v>56</v>
      </c>
      <c r="J21" s="64" t="s">
        <v>63</v>
      </c>
      <c r="K21" s="59"/>
      <c r="L21" s="59"/>
      <c r="M21" s="59"/>
      <c r="N21" s="59"/>
      <c r="O21" s="59"/>
      <c r="P21" s="59"/>
      <c r="Q21" s="59"/>
      <c r="R21" s="59"/>
    </row>
    <row r="22" spans="2:18" s="15" customFormat="1" ht="138.94999999999999" customHeight="1" x14ac:dyDescent="1.65">
      <c r="B22" s="18" t="s">
        <v>50</v>
      </c>
      <c r="C22" s="18" t="s">
        <v>64</v>
      </c>
      <c r="D22" s="52" t="s">
        <v>65</v>
      </c>
      <c r="E22" s="52"/>
      <c r="F22" s="52"/>
      <c r="G22" s="52"/>
      <c r="H22" s="53"/>
      <c r="I22" s="19" t="s">
        <v>56</v>
      </c>
      <c r="J22" s="49" t="s">
        <v>66</v>
      </c>
      <c r="K22" s="50"/>
      <c r="L22" s="50"/>
      <c r="M22" s="50"/>
      <c r="N22" s="50"/>
      <c r="O22" s="50"/>
      <c r="P22" s="50"/>
      <c r="Q22" s="50"/>
      <c r="R22" s="51"/>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65"/>
      <c r="C2" s="65"/>
    </row>
    <row r="3" spans="2:3" ht="14.65" x14ac:dyDescent="0.5">
      <c r="B3" s="8" t="s">
        <v>67</v>
      </c>
      <c r="C3" s="12" t="s">
        <v>68</v>
      </c>
    </row>
    <row r="4" spans="2:3" x14ac:dyDescent="0.35">
      <c r="B4" s="11" t="s">
        <v>69</v>
      </c>
      <c r="C4" s="10" t="s">
        <v>70</v>
      </c>
    </row>
    <row r="5" spans="2:3" x14ac:dyDescent="0.35">
      <c r="B5" s="11" t="s">
        <v>71</v>
      </c>
      <c r="C5" s="10" t="s">
        <v>72</v>
      </c>
    </row>
    <row r="6" spans="2:3" x14ac:dyDescent="0.35">
      <c r="B6" s="11" t="s">
        <v>73</v>
      </c>
      <c r="C6" s="10" t="s">
        <v>74</v>
      </c>
    </row>
    <row r="7" spans="2:3" x14ac:dyDescent="0.35">
      <c r="B7" s="11" t="s">
        <v>75</v>
      </c>
      <c r="C7" s="10" t="s">
        <v>76</v>
      </c>
    </row>
    <row r="8" spans="2:3" x14ac:dyDescent="0.35">
      <c r="B8" s="11" t="s">
        <v>77</v>
      </c>
      <c r="C8" s="10" t="s">
        <v>78</v>
      </c>
    </row>
    <row r="9" spans="2:3" x14ac:dyDescent="0.35">
      <c r="B9" s="11" t="s">
        <v>79</v>
      </c>
      <c r="C9" s="10" t="s">
        <v>80</v>
      </c>
    </row>
    <row r="10" spans="2:3" x14ac:dyDescent="0.35">
      <c r="B10" s="11" t="s">
        <v>81</v>
      </c>
      <c r="C10" s="10" t="s">
        <v>82</v>
      </c>
    </row>
    <row r="11" spans="2:3" x14ac:dyDescent="0.35">
      <c r="B11" s="11" t="s">
        <v>83</v>
      </c>
      <c r="C11" s="10" t="s">
        <v>84</v>
      </c>
    </row>
    <row r="12" spans="2:3" x14ac:dyDescent="0.35">
      <c r="B12" s="11" t="s">
        <v>85</v>
      </c>
      <c r="C12" s="10" t="s">
        <v>86</v>
      </c>
    </row>
    <row r="13" spans="2:3" x14ac:dyDescent="0.35">
      <c r="B13" s="11" t="s">
        <v>87</v>
      </c>
      <c r="C13" s="10" t="s">
        <v>88</v>
      </c>
    </row>
    <row r="14" spans="2:3" x14ac:dyDescent="0.35">
      <c r="B14" s="11"/>
      <c r="C14" s="10" t="s">
        <v>89</v>
      </c>
    </row>
    <row r="15" spans="2:3" x14ac:dyDescent="0.35">
      <c r="B15" s="11"/>
      <c r="C15" s="10" t="s">
        <v>90</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91</v>
      </c>
    </row>
    <row r="2" spans="2:2" ht="15" x14ac:dyDescent="0.4">
      <c r="B2" s="3" t="s">
        <v>56</v>
      </c>
    </row>
    <row r="3" spans="2:2" ht="15" x14ac:dyDescent="0.4">
      <c r="B3" s="4" t="s">
        <v>28</v>
      </c>
    </row>
    <row r="4" spans="2:2" ht="15" x14ac:dyDescent="0.4">
      <c r="B4" s="5" t="s">
        <v>17</v>
      </c>
    </row>
    <row r="5" spans="2:2" ht="15" x14ac:dyDescent="0.4">
      <c r="B5" s="6"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lcf76f155ced4ddcb4097134ff3c332f xmlns="a596a9c4-d9a4-4964-a725-57f4f705c70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A8CD6-C55D-4067-9EE3-946C16FFDC89}">
  <ds:schemaRefs>
    <ds:schemaRef ds:uri="http://schemas.microsoft.com/office/2006/metadata/customXsn"/>
  </ds:schemaRefs>
</ds:datastoreItem>
</file>

<file path=customXml/itemProps2.xml><?xml version="1.0" encoding="utf-8"?>
<ds:datastoreItem xmlns:ds="http://schemas.openxmlformats.org/officeDocument/2006/customXml" ds:itemID="{E26719F7-5917-46F3-B8E8-C2327B8E7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5DBD-AC28-4B52-B98C-8DBCA15FD71B}">
  <ds:schemaRefs>
    <ds:schemaRef ds:uri="http://www.w3.org/XML/1998/namespace"/>
    <ds:schemaRef ds:uri="http://purl.org/dc/terms/"/>
    <ds:schemaRef ds:uri="http://schemas.microsoft.com/office/2006/documentManagement/types"/>
    <ds:schemaRef ds:uri="a596a9c4-d9a4-4964-a725-57f4f705c70f"/>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11354919-975d-48ee-8859-4dc7ad3be72c"/>
    <ds:schemaRef ds:uri="7041854e-4853-44f9-9e63-23b7acad5461"/>
  </ds:schemaRefs>
</ds:datastoreItem>
</file>

<file path=customXml/itemProps4.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j014a7bd3fd34d828fc493e84f684b49">
    <vt:lpwstr/>
  </property>
  <property fmtid="{D5CDD505-2E9C-101B-9397-08002B2CF9AE}" pid="20" name="b2faa34e97554b63aaaf45270201a270">
    <vt:lpwstr/>
  </property>
  <property fmtid="{D5CDD505-2E9C-101B-9397-08002B2CF9AE}" pid="21" name="f8aa492165544285b4c7fe9d1b6ad82c">
    <vt:lpwstr/>
  </property>
  <property fmtid="{D5CDD505-2E9C-101B-9397-08002B2CF9AE}" pid="22" name="TaxCatchAll">
    <vt:lpwstr>1900;#PR24 policy development|60fd7036-82fb-42a0-a747-3db10d29a5a3;#21;#OFFICIAL|c2540f30-f875-494b-a43f-ebfb5017a6ad</vt:lpwstr>
  </property>
  <property fmtid="{D5CDD505-2E9C-101B-9397-08002B2CF9AE}" pid="23" name="m279c8e365374608a4eb2bb657f838c2">
    <vt:lpwstr/>
  </property>
  <property fmtid="{D5CDD505-2E9C-101B-9397-08002B2CF9AE}" pid="24" name="b20f10deb29d4945907115b7b62c5b70">
    <vt:lpwstr/>
  </property>
  <property fmtid="{D5CDD505-2E9C-101B-9397-08002B2CF9AE}" pid="25" name="j7c77f2a1a924badb0d621542422dc19">
    <vt:lpwstr/>
  </property>
  <property fmtid="{D5CDD505-2E9C-101B-9397-08002B2CF9AE}" pid="26" name="a9250910d34f4f6d82af870f608babb6">
    <vt:lpwstr/>
  </property>
  <property fmtid="{D5CDD505-2E9C-101B-9397-08002B2CF9AE}" pid="27" name="oe9d4f963f4c420b8d2b35d038476850">
    <vt:lpwstr>PR24 policy development|60fd7036-82fb-42a0-a747-3db10d29a5a3</vt:lpwstr>
  </property>
  <property fmtid="{D5CDD505-2E9C-101B-9397-08002B2CF9AE}" pid="28" name="b128efbe498d4e38a73555a2e7be12ea">
    <vt:lpwstr/>
  </property>
  <property fmtid="{D5CDD505-2E9C-101B-9397-08002B2CF9AE}" pid="29" name="da4e9ae56afa494a84f353054bd212ec">
    <vt:lpwstr>OFFICIAL|c2540f30-f875-494b-a43f-ebfb5017a6ad</vt:lpwstr>
  </property>
</Properties>
</file>